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40" windowWidth="15195" windowHeight="8700" activeTab="0"/>
  </bookViews>
  <sheets>
    <sheet name="5" sheetId="1" r:id="rId1"/>
  </sheets>
  <definedNames>
    <definedName name="Cozum">'5'!$P$1:$P$23</definedName>
    <definedName name="Kontrol">'5'!$G$7</definedName>
    <definedName name="rnBekle">'5'!$F$11</definedName>
    <definedName name="Tablo">'5'!$B$3:$F$7</definedName>
  </definedNames>
  <calcPr fullCalcOnLoad="1"/>
</workbook>
</file>

<file path=xl/sharedStrings.xml><?xml version="1.0" encoding="utf-8"?>
<sst xmlns="http://schemas.openxmlformats.org/spreadsheetml/2006/main" count="105" uniqueCount="24">
  <si>
    <t>x</t>
  </si>
  <si>
    <t>1,3</t>
  </si>
  <si>
    <t>1,2,3</t>
  </si>
  <si>
    <t>2,3</t>
  </si>
  <si>
    <t>1,3,4</t>
  </si>
  <si>
    <t>2,3,4</t>
  </si>
  <si>
    <t>1,2,3,4</t>
  </si>
  <si>
    <t>1,4</t>
  </si>
  <si>
    <t>1,3,</t>
  </si>
  <si>
    <t>3,4,</t>
  </si>
  <si>
    <t>4,1</t>
  </si>
  <si>
    <t>2,4</t>
  </si>
  <si>
    <t>1,2</t>
  </si>
  <si>
    <t>3,4</t>
  </si>
  <si>
    <t>B = 13141324242323131413141</t>
  </si>
  <si>
    <t>X</t>
  </si>
  <si>
    <r>
      <t xml:space="preserve">TURKZEKA 2005/2 - </t>
    </r>
    <r>
      <rPr>
        <b/>
        <sz val="14"/>
        <color indexed="62"/>
        <rFont val="ＭＳ Ｐゴシック"/>
        <family val="3"/>
      </rPr>
      <t>パズル</t>
    </r>
    <r>
      <rPr>
        <b/>
        <sz val="14"/>
        <color indexed="62"/>
        <rFont val="Arial"/>
        <family val="2"/>
      </rPr>
      <t xml:space="preserve">5 </t>
    </r>
    <r>
      <rPr>
        <b/>
        <sz val="14"/>
        <color indexed="62"/>
        <rFont val="ＭＳ Ｐゴシック"/>
        <family val="3"/>
      </rPr>
      <t>の解答</t>
    </r>
  </si>
  <si>
    <r>
      <t>方向の数値</t>
    </r>
    <r>
      <rPr>
        <sz val="10"/>
        <rFont val="Arial"/>
        <family val="2"/>
      </rPr>
      <t xml:space="preserve"> :</t>
    </r>
  </si>
  <si>
    <r>
      <t>解答</t>
    </r>
    <r>
      <rPr>
        <b/>
        <sz val="8"/>
        <color indexed="10"/>
        <rFont val="Arial"/>
        <family val="2"/>
      </rPr>
      <t xml:space="preserve"> :</t>
    </r>
  </si>
  <si>
    <r>
      <t xml:space="preserve"> </t>
    </r>
    <r>
      <rPr>
        <sz val="10"/>
        <rFont val="ＭＳ Ｐゴシック"/>
        <family val="3"/>
      </rPr>
      <t>秒</t>
    </r>
    <r>
      <rPr>
        <sz val="10"/>
        <rFont val="Arial"/>
        <family val="2"/>
      </rPr>
      <t>.</t>
    </r>
  </si>
  <si>
    <t>時間　</t>
  </si>
  <si>
    <r>
      <t>上の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Solve</t>
    </r>
    <r>
      <rPr>
        <sz val="10"/>
        <rFont val="Arial"/>
        <family val="2"/>
      </rPr>
      <t xml:space="preserve">" </t>
    </r>
    <r>
      <rPr>
        <sz val="10"/>
        <rFont val="ＭＳ Ｐゴシック"/>
        <family val="3"/>
      </rPr>
      <t>ボタンをクリックすると，パズルの解答を見ることができます．</t>
    </r>
  </si>
  <si>
    <r>
      <t>この素晴らしいマクロを書いて下さった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Cemil Yılmaz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氏に感謝の意を表します．</t>
    </r>
  </si>
  <si>
    <r>
      <t>3</t>
    </r>
    <r>
      <rPr>
        <sz val="10"/>
        <rFont val="ＭＳ Ｐゴシック"/>
        <family val="3"/>
      </rPr>
      <t>つの</t>
    </r>
    <r>
      <rPr>
        <sz val="10"/>
        <rFont val="Arial"/>
        <family val="2"/>
      </rPr>
      <t xml:space="preserve"> x </t>
    </r>
    <r>
      <rPr>
        <sz val="10"/>
        <rFont val="ＭＳ Ｐゴシック"/>
        <family val="3"/>
      </rPr>
      <t>を右下の灰色の領域まで移すのには</t>
    </r>
    <r>
      <rPr>
        <sz val="10"/>
        <rFont val="Arial"/>
        <family val="2"/>
      </rPr>
      <t>23</t>
    </r>
    <r>
      <rPr>
        <sz val="10"/>
        <rFont val="ＭＳ Ｐゴシック"/>
        <family val="3"/>
      </rPr>
      <t>ステップ必要です．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ステップにつき，</t>
    </r>
    <r>
      <rPr>
        <sz val="10"/>
        <rFont val="Arial"/>
        <family val="2"/>
      </rPr>
      <t xml:space="preserve">x </t>
    </r>
    <r>
      <rPr>
        <sz val="10"/>
        <rFont val="ＭＳ Ｐゴシック"/>
        <family val="3"/>
      </rPr>
      <t>はすべて壁にヒットするまで動きます．下記が全てのステップを順番に並べたものです．</t>
    </r>
    <r>
      <rPr>
        <sz val="1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</si>
</sst>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TL&quot;;\-#,##0\ &quot;TL&quot;"/>
    <numFmt numFmtId="177" formatCode="#,##0\ &quot;TL&quot;;[Red]\-#,##0\ &quot;TL&quot;"/>
    <numFmt numFmtId="178" formatCode="#,##0.00\ &quot;TL&quot;;\-#,##0.00\ &quot;TL&quot;"/>
    <numFmt numFmtId="179" formatCode="#,##0.00\ &quot;TL&quot;;[Red]\-#,##0.00\ &quot;TL&quot;"/>
    <numFmt numFmtId="180" formatCode="_-* #,##0\ &quot;TL&quot;_-;\-* #,##0\ &quot;TL&quot;_-;_-* &quot;-&quot;\ &quot;TL&quot;_-;_-@_-"/>
    <numFmt numFmtId="181" formatCode="_-* #,##0\ _T_L_-;\-* #,##0\ _T_L_-;_-* &quot;-&quot;\ _T_L_-;_-@_-"/>
    <numFmt numFmtId="182" formatCode="_-* #,##0.00\ &quot;TL&quot;_-;\-* #,##0.00\ &quot;TL&quot;_-;_-* &quot;-&quot;??\ &quot;TL&quot;_-;_-@_-"/>
    <numFmt numFmtId="183" formatCode="_-* #,##0.00\ _T_L_-;\-* #,##0.00\ _T_L_-;_-* &quot;-&quot;??\ _T_L_-;_-@_-"/>
    <numFmt numFmtId="184" formatCode="#,##0\ &quot;YTL&quot;;\-#,##0\ &quot;YTL&quot;"/>
    <numFmt numFmtId="185" formatCode="#,##0\ &quot;YTL&quot;;[Red]\-#,##0\ &quot;YTL&quot;"/>
    <numFmt numFmtId="186" formatCode="#,##0.00\ &quot;YTL&quot;;\-#,##0.00\ &quot;YTL&quot;"/>
    <numFmt numFmtId="187" formatCode="#,##0.00\ &quot;YTL&quot;;[Red]\-#,##0.00\ &quot;YTL&quot;"/>
    <numFmt numFmtId="188" formatCode="_-* #,##0\ &quot;YTL&quot;_-;\-* #,##0\ &quot;YTL&quot;_-;_-* &quot;-&quot;\ &quot;YTL&quot;_-;_-@_-"/>
    <numFmt numFmtId="189" formatCode="_-* #,##0\ _Y_T_L_-;\-* #,##0\ _Y_T_L_-;_-* &quot;-&quot;\ _Y_T_L_-;_-@_-"/>
    <numFmt numFmtId="190" formatCode="_-* #,##0.00\ &quot;YTL&quot;_-;\-* #,##0.00\ &quot;YTL&quot;_-;_-* &quot;-&quot;??\ &quot;YTL&quot;_-;_-@_-"/>
    <numFmt numFmtId="191" formatCode="_-* #,##0.00\ _Y_T_L_-;\-* #,##0.00\ _Y_T_L_-;_-* &quot;-&quot;??\ _Y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14"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4"/>
      <color indexed="62"/>
      <name val="ＭＳ Ｐゴシック"/>
      <family val="3"/>
    </font>
    <font>
      <sz val="10"/>
      <name val="ＭＳ Ｐゴシック"/>
      <family val="3"/>
    </font>
    <font>
      <b/>
      <sz val="8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9" xfId="0" applyFill="1" applyBorder="1" applyAlignment="1">
      <alignment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0" xfId="0" applyFill="1" applyBorder="1" applyAlignment="1">
      <alignment horizontal="right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2" fillId="4" borderId="9" xfId="0" applyFont="1" applyFill="1" applyBorder="1" applyAlignment="1">
      <alignment horizontal="right"/>
    </xf>
    <xf numFmtId="0" fontId="12" fillId="3" borderId="0" xfId="0" applyFont="1" applyFill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66675</xdr:colOff>
      <xdr:row>7</xdr:row>
      <xdr:rowOff>28575</xdr:rowOff>
    </xdr:from>
    <xdr:to>
      <xdr:col>27</xdr:col>
      <xdr:colOff>76200</xdr:colOff>
      <xdr:row>8</xdr:row>
      <xdr:rowOff>0</xdr:rowOff>
    </xdr:to>
    <xdr:sp>
      <xdr:nvSpPr>
        <xdr:cNvPr id="1" name="Line 10"/>
        <xdr:cNvSpPr>
          <a:spLocks/>
        </xdr:cNvSpPr>
      </xdr:nvSpPr>
      <xdr:spPr>
        <a:xfrm>
          <a:off x="4562475" y="132397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7</xdr:row>
      <xdr:rowOff>9525</xdr:rowOff>
    </xdr:from>
    <xdr:to>
      <xdr:col>28</xdr:col>
      <xdr:colOff>76200</xdr:colOff>
      <xdr:row>7</xdr:row>
      <xdr:rowOff>123825</xdr:rowOff>
    </xdr:to>
    <xdr:sp>
      <xdr:nvSpPr>
        <xdr:cNvPr id="2" name="Line 11"/>
        <xdr:cNvSpPr>
          <a:spLocks/>
        </xdr:cNvSpPr>
      </xdr:nvSpPr>
      <xdr:spPr>
        <a:xfrm flipV="1">
          <a:off x="4705350" y="1304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76200</xdr:rowOff>
    </xdr:from>
    <xdr:to>
      <xdr:col>29</xdr:col>
      <xdr:colOff>133350</xdr:colOff>
      <xdr:row>7</xdr:row>
      <xdr:rowOff>76200</xdr:rowOff>
    </xdr:to>
    <xdr:sp>
      <xdr:nvSpPr>
        <xdr:cNvPr id="3" name="Line 12"/>
        <xdr:cNvSpPr>
          <a:spLocks/>
        </xdr:cNvSpPr>
      </xdr:nvSpPr>
      <xdr:spPr>
        <a:xfrm>
          <a:off x="4838700" y="1371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76200</xdr:rowOff>
    </xdr:from>
    <xdr:to>
      <xdr:col>30</xdr:col>
      <xdr:colOff>133350</xdr:colOff>
      <xdr:row>7</xdr:row>
      <xdr:rowOff>85725</xdr:rowOff>
    </xdr:to>
    <xdr:sp>
      <xdr:nvSpPr>
        <xdr:cNvPr id="4" name="Line 13"/>
        <xdr:cNvSpPr>
          <a:spLocks/>
        </xdr:cNvSpPr>
      </xdr:nvSpPr>
      <xdr:spPr>
        <a:xfrm flipH="1" flipV="1">
          <a:off x="5029200" y="1371600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95250</xdr:rowOff>
    </xdr:from>
    <xdr:to>
      <xdr:col>3</xdr:col>
      <xdr:colOff>104775</xdr:colOff>
      <xdr:row>8</xdr:row>
      <xdr:rowOff>47625</xdr:rowOff>
    </xdr:to>
    <xdr:sp>
      <xdr:nvSpPr>
        <xdr:cNvPr id="5" name="Line 15"/>
        <xdr:cNvSpPr>
          <a:spLocks/>
        </xdr:cNvSpPr>
      </xdr:nvSpPr>
      <xdr:spPr>
        <a:xfrm flipV="1">
          <a:off x="962025" y="13906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19050</xdr:rowOff>
    </xdr:from>
    <xdr:to>
      <xdr:col>3</xdr:col>
      <xdr:colOff>114300</xdr:colOff>
      <xdr:row>9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971550" y="1638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104775</xdr:rowOff>
    </xdr:from>
    <xdr:to>
      <xdr:col>4</xdr:col>
      <xdr:colOff>228600</xdr:colOff>
      <xdr:row>8</xdr:row>
      <xdr:rowOff>104775</xdr:rowOff>
    </xdr:to>
    <xdr:sp>
      <xdr:nvSpPr>
        <xdr:cNvPr id="7" name="Line 17"/>
        <xdr:cNvSpPr>
          <a:spLocks/>
        </xdr:cNvSpPr>
      </xdr:nvSpPr>
      <xdr:spPr>
        <a:xfrm>
          <a:off x="1238250" y="1562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114300</xdr:rowOff>
    </xdr:from>
    <xdr:to>
      <xdr:col>2</xdr:col>
      <xdr:colOff>47625</xdr:colOff>
      <xdr:row>8</xdr:row>
      <xdr:rowOff>123825</xdr:rowOff>
    </xdr:to>
    <xdr:sp>
      <xdr:nvSpPr>
        <xdr:cNvPr id="8" name="Line 18"/>
        <xdr:cNvSpPr>
          <a:spLocks/>
        </xdr:cNvSpPr>
      </xdr:nvSpPr>
      <xdr:spPr>
        <a:xfrm flipH="1" flipV="1">
          <a:off x="523875" y="1571625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AY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6" width="4.00390625" style="5" customWidth="1"/>
    <col min="7" max="7" width="5.140625" style="5" hidden="1" customWidth="1"/>
    <col min="8" max="8" width="5.140625" style="5" customWidth="1"/>
    <col min="9" max="13" width="5.421875" style="5" hidden="1" customWidth="1"/>
    <col min="14" max="14" width="4.57421875" style="5" customWidth="1"/>
    <col min="15" max="15" width="2.28125" style="5" customWidth="1"/>
    <col min="16" max="16" width="3.8515625" style="5" hidden="1" customWidth="1"/>
    <col min="17" max="21" width="2.8515625" style="5" customWidth="1"/>
    <col min="22" max="22" width="2.00390625" style="5" customWidth="1"/>
    <col min="23" max="27" width="2.8515625" style="5" customWidth="1"/>
    <col min="28" max="28" width="2.00390625" style="5" customWidth="1"/>
    <col min="29" max="33" width="2.8515625" style="5" customWidth="1"/>
    <col min="34" max="34" width="2.00390625" style="5" customWidth="1"/>
    <col min="35" max="39" width="2.8515625" style="5" customWidth="1"/>
    <col min="40" max="40" width="2.00390625" style="5" customWidth="1"/>
    <col min="41" max="45" width="2.8515625" style="5" customWidth="1"/>
    <col min="46" max="46" width="2.00390625" style="5" customWidth="1"/>
    <col min="47" max="69" width="2.8515625" style="5" customWidth="1"/>
    <col min="70" max="16384" width="9.140625" style="5" customWidth="1"/>
  </cols>
  <sheetData>
    <row r="1" ht="13.5" thickBot="1">
      <c r="P1" s="6">
        <v>1</v>
      </c>
    </row>
    <row r="2" spans="1:17" ht="18.75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P2" s="7">
        <v>3</v>
      </c>
      <c r="Q2" s="46" t="s">
        <v>16</v>
      </c>
    </row>
    <row r="3" spans="1:16" ht="13.5" thickBot="1">
      <c r="A3" s="23"/>
      <c r="B3" s="8" t="s">
        <v>0</v>
      </c>
      <c r="C3" s="9" t="s">
        <v>0</v>
      </c>
      <c r="D3" s="10" t="s">
        <v>0</v>
      </c>
      <c r="E3" s="10"/>
      <c r="F3" s="9"/>
      <c r="G3" s="24"/>
      <c r="H3" s="24"/>
      <c r="I3" s="20" t="s">
        <v>1</v>
      </c>
      <c r="J3" s="21" t="s">
        <v>7</v>
      </c>
      <c r="K3" s="21" t="s">
        <v>8</v>
      </c>
      <c r="L3" s="21" t="s">
        <v>9</v>
      </c>
      <c r="M3" s="22" t="s">
        <v>10</v>
      </c>
      <c r="N3" s="25"/>
      <c r="P3" s="7">
        <v>1</v>
      </c>
    </row>
    <row r="4" spans="1:51" ht="13.5" customHeight="1" thickBot="1">
      <c r="A4" s="23"/>
      <c r="B4" s="11"/>
      <c r="C4" s="12"/>
      <c r="D4" s="12"/>
      <c r="E4" s="13"/>
      <c r="F4" s="14"/>
      <c r="G4" s="24"/>
      <c r="H4" s="24"/>
      <c r="I4" s="23" t="s">
        <v>2</v>
      </c>
      <c r="J4" s="24" t="s">
        <v>6</v>
      </c>
      <c r="K4" s="24" t="s">
        <v>6</v>
      </c>
      <c r="L4" s="24">
        <v>4</v>
      </c>
      <c r="M4" s="25">
        <v>2</v>
      </c>
      <c r="N4" s="25"/>
      <c r="P4" s="7">
        <v>4</v>
      </c>
      <c r="Q4" s="52" t="s">
        <v>14</v>
      </c>
      <c r="R4" s="53"/>
      <c r="S4" s="53"/>
      <c r="T4" s="53"/>
      <c r="U4" s="53"/>
      <c r="V4" s="53"/>
      <c r="W4" s="53"/>
      <c r="X4" s="53"/>
      <c r="Y4" s="53"/>
      <c r="Z4" s="53"/>
      <c r="AA4" s="54"/>
      <c r="AG4" s="58" t="s">
        <v>23</v>
      </c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0"/>
    </row>
    <row r="5" spans="1:51" ht="13.5" thickBot="1">
      <c r="A5" s="23"/>
      <c r="B5" s="11"/>
      <c r="C5" s="12"/>
      <c r="D5" s="12"/>
      <c r="E5" s="12"/>
      <c r="F5" s="15"/>
      <c r="G5" s="24"/>
      <c r="H5" s="24"/>
      <c r="I5" s="23" t="s">
        <v>3</v>
      </c>
      <c r="J5" s="24" t="s">
        <v>5</v>
      </c>
      <c r="K5" s="24" t="s">
        <v>6</v>
      </c>
      <c r="L5" s="24" t="s">
        <v>4</v>
      </c>
      <c r="M5" s="25" t="s">
        <v>10</v>
      </c>
      <c r="N5" s="25"/>
      <c r="P5" s="7">
        <v>1</v>
      </c>
      <c r="AD5" s="50"/>
      <c r="AE5" s="50"/>
      <c r="AF5" s="50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0"/>
    </row>
    <row r="6" spans="1:51" ht="15.75" thickBot="1">
      <c r="A6" s="23"/>
      <c r="B6" s="8"/>
      <c r="C6" s="10"/>
      <c r="D6" s="16"/>
      <c r="E6" s="16"/>
      <c r="F6" s="17"/>
      <c r="G6" s="24"/>
      <c r="H6" s="24"/>
      <c r="I6" s="23" t="s">
        <v>1</v>
      </c>
      <c r="J6" s="24" t="s">
        <v>4</v>
      </c>
      <c r="K6" s="24" t="s">
        <v>5</v>
      </c>
      <c r="L6" s="24" t="s">
        <v>11</v>
      </c>
      <c r="M6" s="25" t="s">
        <v>12</v>
      </c>
      <c r="N6" s="25"/>
      <c r="P6" s="7">
        <v>3</v>
      </c>
      <c r="AB6" s="30"/>
      <c r="AC6" s="30"/>
      <c r="AD6" s="50"/>
      <c r="AE6" s="50"/>
      <c r="AF6" s="50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0"/>
    </row>
    <row r="7" spans="1:51" ht="13.5" thickBot="1">
      <c r="A7" s="23"/>
      <c r="B7" s="18"/>
      <c r="C7" s="14"/>
      <c r="D7" s="1"/>
      <c r="E7" s="1"/>
      <c r="F7" s="2"/>
      <c r="G7" s="24">
        <f>AND(D7="x",E7="x",F7="x")*1</f>
        <v>0</v>
      </c>
      <c r="H7" s="24"/>
      <c r="I7" s="26">
        <v>2</v>
      </c>
      <c r="J7" s="27">
        <v>2</v>
      </c>
      <c r="K7" s="27">
        <v>3</v>
      </c>
      <c r="L7" s="27" t="s">
        <v>13</v>
      </c>
      <c r="M7" s="28" t="s">
        <v>11</v>
      </c>
      <c r="N7" s="25"/>
      <c r="P7" s="7">
        <v>2</v>
      </c>
      <c r="AD7" s="50"/>
      <c r="AE7" s="50"/>
      <c r="AF7" s="50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0"/>
    </row>
    <row r="8" spans="1:51" ht="12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P8" s="51">
        <v>4</v>
      </c>
      <c r="Q8" s="63" t="s">
        <v>17</v>
      </c>
      <c r="R8" s="57"/>
      <c r="S8" s="57"/>
      <c r="T8" s="57"/>
      <c r="U8" s="57"/>
      <c r="V8" s="57"/>
      <c r="W8" s="57"/>
      <c r="X8" s="57"/>
      <c r="Y8" s="57"/>
      <c r="Z8" s="57"/>
      <c r="AB8" s="3"/>
      <c r="AC8" s="3"/>
      <c r="AD8" s="3"/>
      <c r="AE8" s="3"/>
      <c r="AF8" s="50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0"/>
    </row>
    <row r="9" spans="1:51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P9" s="51">
        <v>2</v>
      </c>
      <c r="Q9" s="57"/>
      <c r="R9" s="57"/>
      <c r="S9" s="57"/>
      <c r="T9" s="57"/>
      <c r="U9" s="57"/>
      <c r="V9" s="57"/>
      <c r="W9" s="57"/>
      <c r="X9" s="57"/>
      <c r="Y9" s="57"/>
      <c r="Z9" s="57"/>
      <c r="AB9" s="4">
        <v>1</v>
      </c>
      <c r="AC9" s="4">
        <v>2</v>
      </c>
      <c r="AD9" s="4">
        <v>3</v>
      </c>
      <c r="AE9" s="4">
        <v>4</v>
      </c>
      <c r="AF9" s="50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0"/>
    </row>
    <row r="10" spans="1:51" ht="13.5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P10" s="7">
        <v>4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</row>
    <row r="11" spans="1:47" ht="18.75" customHeight="1" thickBot="1">
      <c r="A11" s="65" t="s">
        <v>20</v>
      </c>
      <c r="B11" s="59"/>
      <c r="C11" s="59"/>
      <c r="D11" s="59"/>
      <c r="E11" s="59"/>
      <c r="F11" s="29">
        <v>1</v>
      </c>
      <c r="G11" s="24"/>
      <c r="H11" s="24" t="s">
        <v>19</v>
      </c>
      <c r="I11" s="24"/>
      <c r="J11" s="24"/>
      <c r="K11" s="24"/>
      <c r="L11" s="24"/>
      <c r="M11" s="24"/>
      <c r="N11" s="25"/>
      <c r="P11" s="7">
        <v>2</v>
      </c>
      <c r="Q11" s="64" t="s">
        <v>18</v>
      </c>
      <c r="R11" s="31"/>
      <c r="S11" s="31"/>
      <c r="T11" s="31"/>
      <c r="U11" s="32"/>
      <c r="V11" s="32"/>
      <c r="W11" s="32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1:51" ht="13.5" thickBo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P12" s="7">
        <v>3</v>
      </c>
      <c r="Q12" s="55">
        <v>0</v>
      </c>
      <c r="R12" s="55"/>
      <c r="S12" s="55"/>
      <c r="T12" s="55"/>
      <c r="U12" s="55"/>
      <c r="V12" s="33"/>
      <c r="W12" s="55">
        <v>1</v>
      </c>
      <c r="X12" s="55"/>
      <c r="Y12" s="55"/>
      <c r="Z12" s="55"/>
      <c r="AA12" s="55"/>
      <c r="AB12" s="33"/>
      <c r="AC12" s="55">
        <v>2</v>
      </c>
      <c r="AD12" s="55"/>
      <c r="AE12" s="55"/>
      <c r="AF12" s="55"/>
      <c r="AG12" s="55"/>
      <c r="AH12" s="33"/>
      <c r="AI12" s="55">
        <v>3</v>
      </c>
      <c r="AJ12" s="55"/>
      <c r="AK12" s="55"/>
      <c r="AL12" s="55"/>
      <c r="AM12" s="55"/>
      <c r="AN12" s="33"/>
      <c r="AO12" s="55">
        <v>4</v>
      </c>
      <c r="AP12" s="55"/>
      <c r="AQ12" s="55"/>
      <c r="AR12" s="55"/>
      <c r="AS12" s="55"/>
      <c r="AT12" s="33"/>
      <c r="AU12" s="55">
        <v>5</v>
      </c>
      <c r="AV12" s="55"/>
      <c r="AW12" s="55"/>
      <c r="AX12" s="55"/>
      <c r="AY12" s="55"/>
    </row>
    <row r="13" spans="1:51" ht="21" customHeight="1" thickBot="1" thickTop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P13" s="7">
        <v>2</v>
      </c>
      <c r="Q13" s="34" t="s">
        <v>15</v>
      </c>
      <c r="R13" s="35" t="s">
        <v>15</v>
      </c>
      <c r="S13" s="34" t="s">
        <v>15</v>
      </c>
      <c r="T13" s="36"/>
      <c r="U13" s="37"/>
      <c r="V13" s="31"/>
      <c r="W13" s="34"/>
      <c r="X13" s="35"/>
      <c r="Y13" s="34"/>
      <c r="Z13" s="36"/>
      <c r="AA13" s="37"/>
      <c r="AB13" s="31"/>
      <c r="AC13" s="34"/>
      <c r="AD13" s="35"/>
      <c r="AE13" s="34"/>
      <c r="AF13" s="36"/>
      <c r="AG13" s="37"/>
      <c r="AH13" s="31"/>
      <c r="AI13" s="34"/>
      <c r="AJ13" s="35"/>
      <c r="AK13" s="34"/>
      <c r="AL13" s="36"/>
      <c r="AM13" s="37"/>
      <c r="AN13" s="31"/>
      <c r="AO13" s="34"/>
      <c r="AP13" s="35"/>
      <c r="AQ13" s="34"/>
      <c r="AR13" s="36"/>
      <c r="AS13" s="37"/>
      <c r="AT13" s="31"/>
      <c r="AU13" s="34"/>
      <c r="AV13" s="35"/>
      <c r="AW13" s="34"/>
      <c r="AX13" s="36"/>
      <c r="AY13" s="37"/>
    </row>
    <row r="14" spans="16:51" ht="13.5" thickBot="1">
      <c r="P14" s="7">
        <v>3</v>
      </c>
      <c r="Q14" s="38"/>
      <c r="R14" s="39"/>
      <c r="S14" s="39"/>
      <c r="T14" s="40"/>
      <c r="U14" s="41"/>
      <c r="V14" s="31"/>
      <c r="W14" s="38"/>
      <c r="X14" s="39"/>
      <c r="Y14" s="39"/>
      <c r="Z14" s="40"/>
      <c r="AA14" s="41"/>
      <c r="AB14" s="31"/>
      <c r="AC14" s="38"/>
      <c r="AD14" s="39"/>
      <c r="AE14" s="39"/>
      <c r="AF14" s="40"/>
      <c r="AG14" s="41"/>
      <c r="AH14" s="31"/>
      <c r="AI14" s="38"/>
      <c r="AJ14" s="39"/>
      <c r="AK14" s="39"/>
      <c r="AL14" s="40"/>
      <c r="AM14" s="41"/>
      <c r="AN14" s="31"/>
      <c r="AO14" s="38"/>
      <c r="AP14" s="39"/>
      <c r="AQ14" s="39"/>
      <c r="AR14" s="40"/>
      <c r="AS14" s="41"/>
      <c r="AT14" s="31"/>
      <c r="AU14" s="38"/>
      <c r="AV14" s="39"/>
      <c r="AW14" s="39"/>
      <c r="AX14" s="40"/>
      <c r="AY14" s="41"/>
    </row>
    <row r="15" spans="1:51" ht="15.75" thickBot="1" thickTop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P15" s="7">
        <v>1</v>
      </c>
      <c r="Q15" s="42"/>
      <c r="R15" s="40"/>
      <c r="S15" s="39"/>
      <c r="T15" s="39"/>
      <c r="U15" s="43"/>
      <c r="V15" s="31"/>
      <c r="W15" s="42" t="s">
        <v>15</v>
      </c>
      <c r="X15" s="40" t="s">
        <v>15</v>
      </c>
      <c r="Y15" s="39"/>
      <c r="Z15" s="39"/>
      <c r="AA15" s="43"/>
      <c r="AB15" s="31"/>
      <c r="AC15" s="42"/>
      <c r="AD15" s="40"/>
      <c r="AE15" s="39"/>
      <c r="AF15" s="39" t="s">
        <v>15</v>
      </c>
      <c r="AG15" s="43" t="s">
        <v>15</v>
      </c>
      <c r="AH15" s="31"/>
      <c r="AI15" s="42"/>
      <c r="AJ15" s="40"/>
      <c r="AK15" s="39"/>
      <c r="AL15" s="39" t="s">
        <v>15</v>
      </c>
      <c r="AM15" s="43"/>
      <c r="AN15" s="31"/>
      <c r="AO15" s="42" t="s">
        <v>15</v>
      </c>
      <c r="AP15" s="40"/>
      <c r="AQ15" s="39"/>
      <c r="AR15" s="39"/>
      <c r="AS15" s="43"/>
      <c r="AT15" s="31"/>
      <c r="AU15" s="42" t="s">
        <v>15</v>
      </c>
      <c r="AV15" s="40"/>
      <c r="AW15" s="39"/>
      <c r="AX15" s="39"/>
      <c r="AY15" s="43"/>
    </row>
    <row r="16" spans="16:51" ht="13.5" thickBot="1">
      <c r="P16" s="7">
        <v>3</v>
      </c>
      <c r="Q16" s="38"/>
      <c r="R16" s="39"/>
      <c r="S16" s="40"/>
      <c r="T16" s="40"/>
      <c r="U16" s="44"/>
      <c r="V16" s="31"/>
      <c r="W16" s="38"/>
      <c r="X16" s="39"/>
      <c r="Y16" s="40" t="s">
        <v>15</v>
      </c>
      <c r="Z16" s="40"/>
      <c r="AA16" s="44"/>
      <c r="AB16" s="31"/>
      <c r="AC16" s="38"/>
      <c r="AD16" s="39"/>
      <c r="AE16" s="40"/>
      <c r="AF16" s="40" t="s">
        <v>15</v>
      </c>
      <c r="AG16" s="44"/>
      <c r="AH16" s="31"/>
      <c r="AI16" s="38"/>
      <c r="AJ16" s="39"/>
      <c r="AK16" s="40"/>
      <c r="AL16" s="40" t="s">
        <v>15</v>
      </c>
      <c r="AM16" s="44"/>
      <c r="AN16" s="31"/>
      <c r="AO16" s="38" t="s">
        <v>15</v>
      </c>
      <c r="AP16" s="39"/>
      <c r="AQ16" s="40"/>
      <c r="AR16" s="40"/>
      <c r="AS16" s="44"/>
      <c r="AT16" s="31"/>
      <c r="AU16" s="38"/>
      <c r="AV16" s="39"/>
      <c r="AW16" s="40"/>
      <c r="AX16" s="40"/>
      <c r="AY16" s="44"/>
    </row>
    <row r="17" spans="1:51" ht="14.25" thickBot="1" thickTop="1">
      <c r="A17" s="66" t="s">
        <v>21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P17" s="7">
        <v>1</v>
      </c>
      <c r="Q17" s="42"/>
      <c r="R17" s="42"/>
      <c r="S17" s="47"/>
      <c r="T17" s="48"/>
      <c r="U17" s="49"/>
      <c r="V17" s="31"/>
      <c r="W17" s="42"/>
      <c r="X17" s="42"/>
      <c r="Y17" s="47"/>
      <c r="Z17" s="48"/>
      <c r="AA17" s="49"/>
      <c r="AB17" s="31"/>
      <c r="AC17" s="42"/>
      <c r="AD17" s="42"/>
      <c r="AE17" s="47"/>
      <c r="AF17" s="48"/>
      <c r="AG17" s="49"/>
      <c r="AH17" s="31"/>
      <c r="AI17" s="42"/>
      <c r="AJ17" s="42"/>
      <c r="AK17" s="47"/>
      <c r="AL17" s="48"/>
      <c r="AM17" s="49" t="s">
        <v>15</v>
      </c>
      <c r="AN17" s="31"/>
      <c r="AO17" s="42"/>
      <c r="AP17" s="42"/>
      <c r="AQ17" s="47" t="s">
        <v>15</v>
      </c>
      <c r="AR17" s="48"/>
      <c r="AS17" s="49"/>
      <c r="AT17" s="31"/>
      <c r="AU17" s="42" t="s">
        <v>15</v>
      </c>
      <c r="AV17" s="42"/>
      <c r="AW17" s="47" t="s">
        <v>15</v>
      </c>
      <c r="AX17" s="48"/>
      <c r="AY17" s="49"/>
    </row>
    <row r="18" spans="1:51" ht="13.5" thickTop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P18" s="7">
        <v>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6:51" ht="13.5" thickBot="1">
      <c r="P19" s="7">
        <v>1</v>
      </c>
      <c r="Q19" s="55">
        <v>6</v>
      </c>
      <c r="R19" s="55"/>
      <c r="S19" s="55"/>
      <c r="T19" s="55"/>
      <c r="U19" s="55"/>
      <c r="V19" s="33"/>
      <c r="W19" s="55">
        <v>7</v>
      </c>
      <c r="X19" s="55"/>
      <c r="Y19" s="55"/>
      <c r="Z19" s="55"/>
      <c r="AA19" s="55"/>
      <c r="AB19" s="33"/>
      <c r="AC19" s="55">
        <v>8</v>
      </c>
      <c r="AD19" s="55"/>
      <c r="AE19" s="55"/>
      <c r="AF19" s="55"/>
      <c r="AG19" s="55"/>
      <c r="AH19" s="33"/>
      <c r="AI19" s="55">
        <v>9</v>
      </c>
      <c r="AJ19" s="55"/>
      <c r="AK19" s="55"/>
      <c r="AL19" s="55"/>
      <c r="AM19" s="55"/>
      <c r="AN19" s="33"/>
      <c r="AO19" s="55">
        <v>10</v>
      </c>
      <c r="AP19" s="55"/>
      <c r="AQ19" s="55"/>
      <c r="AR19" s="55"/>
      <c r="AS19" s="55"/>
      <c r="AT19" s="33"/>
      <c r="AU19" s="55">
        <v>11</v>
      </c>
      <c r="AV19" s="55"/>
      <c r="AW19" s="55"/>
      <c r="AX19" s="55"/>
      <c r="AY19" s="55"/>
    </row>
    <row r="20" spans="1:51" ht="14.25" thickBot="1" thickTop="1">
      <c r="A20" s="66" t="s">
        <v>22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P20" s="7">
        <v>3</v>
      </c>
      <c r="Q20" s="34"/>
      <c r="R20" s="35"/>
      <c r="S20" s="34"/>
      <c r="T20" s="36"/>
      <c r="U20" s="37"/>
      <c r="V20" s="31"/>
      <c r="W20" s="34"/>
      <c r="X20" s="35"/>
      <c r="Y20" s="34"/>
      <c r="Z20" s="36"/>
      <c r="AA20" s="37"/>
      <c r="AB20" s="31"/>
      <c r="AC20" s="34"/>
      <c r="AD20" s="35"/>
      <c r="AE20" s="34"/>
      <c r="AF20" s="36"/>
      <c r="AG20" s="37"/>
      <c r="AH20" s="31"/>
      <c r="AI20" s="34" t="s">
        <v>15</v>
      </c>
      <c r="AJ20" s="35"/>
      <c r="AK20" s="34"/>
      <c r="AL20" s="36"/>
      <c r="AM20" s="37"/>
      <c r="AN20" s="31"/>
      <c r="AO20" s="34" t="s">
        <v>15</v>
      </c>
      <c r="AP20" s="35"/>
      <c r="AQ20" s="34"/>
      <c r="AR20" s="36"/>
      <c r="AS20" s="37"/>
      <c r="AT20" s="31"/>
      <c r="AU20" s="34" t="s">
        <v>15</v>
      </c>
      <c r="AV20" s="35"/>
      <c r="AW20" s="34"/>
      <c r="AX20" s="36"/>
      <c r="AY20" s="37"/>
    </row>
    <row r="21" spans="1:51" ht="14.25" thickBot="1" thickTop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P21" s="7">
        <v>1</v>
      </c>
      <c r="Q21" s="38"/>
      <c r="R21" s="39"/>
      <c r="S21" s="39"/>
      <c r="T21" s="40"/>
      <c r="U21" s="41"/>
      <c r="V21" s="31"/>
      <c r="W21" s="38"/>
      <c r="X21" s="39"/>
      <c r="Y21" s="39"/>
      <c r="Z21" s="40"/>
      <c r="AA21" s="41"/>
      <c r="AB21" s="31"/>
      <c r="AC21" s="38"/>
      <c r="AD21" s="39"/>
      <c r="AE21" s="39"/>
      <c r="AF21" s="40"/>
      <c r="AG21" s="41"/>
      <c r="AH21" s="31"/>
      <c r="AI21" s="38"/>
      <c r="AJ21" s="39"/>
      <c r="AK21" s="39"/>
      <c r="AL21" s="40"/>
      <c r="AM21" s="41"/>
      <c r="AN21" s="31"/>
      <c r="AO21" s="38"/>
      <c r="AP21" s="39"/>
      <c r="AQ21" s="39"/>
      <c r="AR21" s="40"/>
      <c r="AS21" s="41"/>
      <c r="AT21" s="31"/>
      <c r="AU21" s="38" t="s">
        <v>15</v>
      </c>
      <c r="AV21" s="39"/>
      <c r="AW21" s="39"/>
      <c r="AX21" s="40"/>
      <c r="AY21" s="41"/>
    </row>
    <row r="22" spans="16:51" ht="14.25" thickBot="1" thickTop="1">
      <c r="P22" s="7">
        <v>4</v>
      </c>
      <c r="Q22" s="42"/>
      <c r="R22" s="40"/>
      <c r="S22" s="39"/>
      <c r="T22" s="39"/>
      <c r="U22" s="43" t="s">
        <v>15</v>
      </c>
      <c r="V22" s="31"/>
      <c r="W22" s="42"/>
      <c r="X22" s="40"/>
      <c r="Y22" s="39"/>
      <c r="Z22" s="39"/>
      <c r="AA22" s="43" t="s">
        <v>15</v>
      </c>
      <c r="AB22" s="31"/>
      <c r="AC22" s="42" t="s">
        <v>15</v>
      </c>
      <c r="AD22" s="40"/>
      <c r="AE22" s="39"/>
      <c r="AF22" s="39"/>
      <c r="AG22" s="43"/>
      <c r="AH22" s="31"/>
      <c r="AI22" s="42"/>
      <c r="AJ22" s="40"/>
      <c r="AK22" s="39"/>
      <c r="AL22" s="39"/>
      <c r="AM22" s="43" t="s">
        <v>15</v>
      </c>
      <c r="AN22" s="31"/>
      <c r="AO22" s="42" t="s">
        <v>15</v>
      </c>
      <c r="AP22" s="40"/>
      <c r="AQ22" s="39"/>
      <c r="AR22" s="39"/>
      <c r="AS22" s="43"/>
      <c r="AT22" s="31"/>
      <c r="AU22" s="42"/>
      <c r="AV22" s="40"/>
      <c r="AW22" s="39"/>
      <c r="AX22" s="39"/>
      <c r="AY22" s="43"/>
    </row>
    <row r="23" spans="16:51" ht="14.25" thickBot="1" thickTop="1">
      <c r="P23" s="19">
        <v>1</v>
      </c>
      <c r="Q23" s="38"/>
      <c r="R23" s="39"/>
      <c r="S23" s="40"/>
      <c r="T23" s="40"/>
      <c r="U23" s="44"/>
      <c r="V23" s="31"/>
      <c r="W23" s="38" t="s">
        <v>15</v>
      </c>
      <c r="X23" s="39"/>
      <c r="Y23" s="40"/>
      <c r="Z23" s="40"/>
      <c r="AA23" s="44" t="s">
        <v>15</v>
      </c>
      <c r="AB23" s="31"/>
      <c r="AC23" s="38" t="s">
        <v>15</v>
      </c>
      <c r="AD23" s="39"/>
      <c r="AE23" s="40"/>
      <c r="AF23" s="40"/>
      <c r="AG23" s="44" t="s">
        <v>15</v>
      </c>
      <c r="AH23" s="31"/>
      <c r="AI23" s="38" t="s">
        <v>15</v>
      </c>
      <c r="AJ23" s="39"/>
      <c r="AK23" s="40"/>
      <c r="AL23" s="40"/>
      <c r="AM23" s="44"/>
      <c r="AN23" s="31"/>
      <c r="AO23" s="38" t="s">
        <v>15</v>
      </c>
      <c r="AP23" s="39"/>
      <c r="AQ23" s="40"/>
      <c r="AR23" s="40"/>
      <c r="AS23" s="44"/>
      <c r="AT23" s="31"/>
      <c r="AU23" s="38" t="s">
        <v>15</v>
      </c>
      <c r="AV23" s="39"/>
      <c r="AW23" s="40"/>
      <c r="AX23" s="40"/>
      <c r="AY23" s="44"/>
    </row>
    <row r="24" spans="17:51" ht="13.5" thickBot="1">
      <c r="Q24" s="42" t="s">
        <v>15</v>
      </c>
      <c r="R24" s="42"/>
      <c r="S24" s="47"/>
      <c r="T24" s="48"/>
      <c r="U24" s="49" t="s">
        <v>15</v>
      </c>
      <c r="V24" s="31"/>
      <c r="W24" s="42"/>
      <c r="X24" s="42"/>
      <c r="Y24" s="47"/>
      <c r="Z24" s="48"/>
      <c r="AA24" s="49"/>
      <c r="AB24" s="31"/>
      <c r="AC24" s="42"/>
      <c r="AD24" s="42"/>
      <c r="AE24" s="47"/>
      <c r="AF24" s="48"/>
      <c r="AG24" s="49"/>
      <c r="AH24" s="31"/>
      <c r="AI24" s="42"/>
      <c r="AJ24" s="42"/>
      <c r="AK24" s="47"/>
      <c r="AL24" s="48"/>
      <c r="AM24" s="49"/>
      <c r="AN24" s="31"/>
      <c r="AO24" s="42"/>
      <c r="AP24" s="42"/>
      <c r="AQ24" s="47"/>
      <c r="AR24" s="48"/>
      <c r="AS24" s="49"/>
      <c r="AT24" s="31"/>
      <c r="AU24" s="42"/>
      <c r="AV24" s="42"/>
      <c r="AW24" s="47"/>
      <c r="AX24" s="48"/>
      <c r="AY24" s="49"/>
    </row>
    <row r="25" spans="17:51" ht="13.5" thickTop="1"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</row>
    <row r="26" spans="17:51" ht="13.5" thickBot="1">
      <c r="Q26" s="55">
        <v>12</v>
      </c>
      <c r="R26" s="55"/>
      <c r="S26" s="55"/>
      <c r="T26" s="55"/>
      <c r="U26" s="55"/>
      <c r="V26" s="33"/>
      <c r="W26" s="55">
        <v>13</v>
      </c>
      <c r="X26" s="55"/>
      <c r="Y26" s="55"/>
      <c r="Z26" s="55"/>
      <c r="AA26" s="55"/>
      <c r="AB26" s="33"/>
      <c r="AC26" s="55">
        <v>14</v>
      </c>
      <c r="AD26" s="55"/>
      <c r="AE26" s="55"/>
      <c r="AF26" s="55"/>
      <c r="AG26" s="55"/>
      <c r="AH26" s="33"/>
      <c r="AI26" s="55">
        <v>15</v>
      </c>
      <c r="AJ26" s="55"/>
      <c r="AK26" s="55"/>
      <c r="AL26" s="55"/>
      <c r="AM26" s="55"/>
      <c r="AN26" s="33"/>
      <c r="AO26" s="55">
        <v>16</v>
      </c>
      <c r="AP26" s="55"/>
      <c r="AQ26" s="55"/>
      <c r="AR26" s="55"/>
      <c r="AS26" s="55"/>
      <c r="AT26" s="33"/>
      <c r="AU26" s="55">
        <v>17</v>
      </c>
      <c r="AV26" s="55"/>
      <c r="AW26" s="55"/>
      <c r="AX26" s="55"/>
      <c r="AY26" s="55"/>
    </row>
    <row r="27" spans="17:51" ht="14.25" thickBot="1" thickTop="1">
      <c r="Q27" s="34"/>
      <c r="R27" s="35" t="s">
        <v>15</v>
      </c>
      <c r="S27" s="34"/>
      <c r="T27" s="36"/>
      <c r="U27" s="37"/>
      <c r="V27" s="31"/>
      <c r="W27" s="34"/>
      <c r="X27" s="35" t="s">
        <v>15</v>
      </c>
      <c r="Y27" s="34"/>
      <c r="Z27" s="36"/>
      <c r="AA27" s="37"/>
      <c r="AB27" s="31"/>
      <c r="AC27" s="34"/>
      <c r="AD27" s="35" t="s">
        <v>15</v>
      </c>
      <c r="AE27" s="34"/>
      <c r="AF27" s="36"/>
      <c r="AG27" s="37"/>
      <c r="AH27" s="31"/>
      <c r="AI27" s="34"/>
      <c r="AJ27" s="35"/>
      <c r="AK27" s="34"/>
      <c r="AL27" s="36"/>
      <c r="AM27" s="37"/>
      <c r="AN27" s="31"/>
      <c r="AO27" s="34"/>
      <c r="AP27" s="35"/>
      <c r="AQ27" s="34"/>
      <c r="AR27" s="36"/>
      <c r="AS27" s="37"/>
      <c r="AT27" s="31"/>
      <c r="AU27" s="34"/>
      <c r="AV27" s="35"/>
      <c r="AW27" s="34"/>
      <c r="AX27" s="36"/>
      <c r="AY27" s="37"/>
    </row>
    <row r="28" spans="17:51" ht="14.25" thickBot="1" thickTop="1">
      <c r="Q28" s="38"/>
      <c r="R28" s="39"/>
      <c r="S28" s="39"/>
      <c r="T28" s="40" t="s">
        <v>15</v>
      </c>
      <c r="U28" s="41"/>
      <c r="V28" s="31"/>
      <c r="W28" s="38"/>
      <c r="X28" s="39"/>
      <c r="Y28" s="39"/>
      <c r="Z28" s="40" t="s">
        <v>15</v>
      </c>
      <c r="AA28" s="41"/>
      <c r="AB28" s="31"/>
      <c r="AC28" s="38"/>
      <c r="AD28" s="39"/>
      <c r="AE28" s="39"/>
      <c r="AF28" s="40" t="s">
        <v>15</v>
      </c>
      <c r="AG28" s="41"/>
      <c r="AH28" s="31"/>
      <c r="AI28" s="38"/>
      <c r="AJ28" s="39"/>
      <c r="AK28" s="39"/>
      <c r="AL28" s="40" t="s">
        <v>15</v>
      </c>
      <c r="AM28" s="41"/>
      <c r="AN28" s="31"/>
      <c r="AO28" s="38"/>
      <c r="AP28" s="39"/>
      <c r="AQ28" s="39"/>
      <c r="AR28" s="40" t="s">
        <v>15</v>
      </c>
      <c r="AS28" s="41"/>
      <c r="AT28" s="31"/>
      <c r="AU28" s="38"/>
      <c r="AV28" s="39"/>
      <c r="AW28" s="39"/>
      <c r="AX28" s="40" t="s">
        <v>15</v>
      </c>
      <c r="AY28" s="41"/>
    </row>
    <row r="29" spans="17:51" ht="14.25" thickBot="1" thickTop="1">
      <c r="Q29" s="42"/>
      <c r="R29" s="40"/>
      <c r="S29" s="39"/>
      <c r="T29" s="39"/>
      <c r="U29" s="43"/>
      <c r="V29" s="31"/>
      <c r="W29" s="42"/>
      <c r="X29" s="40"/>
      <c r="Y29" s="39"/>
      <c r="Z29" s="39" t="s">
        <v>15</v>
      </c>
      <c r="AA29" s="43"/>
      <c r="AB29" s="31"/>
      <c r="AC29" s="42"/>
      <c r="AD29" s="40"/>
      <c r="AE29" s="39"/>
      <c r="AF29" s="39"/>
      <c r="AG29" s="43" t="s">
        <v>15</v>
      </c>
      <c r="AH29" s="31"/>
      <c r="AI29" s="42"/>
      <c r="AJ29" s="40" t="s">
        <v>15</v>
      </c>
      <c r="AK29" s="39"/>
      <c r="AL29" s="39"/>
      <c r="AM29" s="43"/>
      <c r="AN29" s="31"/>
      <c r="AO29" s="42"/>
      <c r="AP29" s="40"/>
      <c r="AQ29" s="39"/>
      <c r="AR29" s="39"/>
      <c r="AS29" s="43" t="s">
        <v>15</v>
      </c>
      <c r="AT29" s="31"/>
      <c r="AU29" s="42"/>
      <c r="AV29" s="40"/>
      <c r="AW29" s="39"/>
      <c r="AX29" s="39"/>
      <c r="AY29" s="43"/>
    </row>
    <row r="30" spans="17:51" ht="14.25" thickBot="1" thickTop="1">
      <c r="Q30" s="38"/>
      <c r="R30" s="39"/>
      <c r="S30" s="40"/>
      <c r="T30" s="40" t="s">
        <v>15</v>
      </c>
      <c r="U30" s="44"/>
      <c r="V30" s="31"/>
      <c r="W30" s="38"/>
      <c r="X30" s="39"/>
      <c r="Y30" s="40"/>
      <c r="Z30" s="40"/>
      <c r="AA30" s="44"/>
      <c r="AB30" s="31"/>
      <c r="AC30" s="38"/>
      <c r="AD30" s="39"/>
      <c r="AE30" s="40"/>
      <c r="AF30" s="40"/>
      <c r="AG30" s="44"/>
      <c r="AH30" s="31"/>
      <c r="AI30" s="38"/>
      <c r="AJ30" s="39"/>
      <c r="AK30" s="40"/>
      <c r="AL30" s="40"/>
      <c r="AM30" s="44"/>
      <c r="AN30" s="31"/>
      <c r="AO30" s="38"/>
      <c r="AP30" s="39"/>
      <c r="AQ30" s="40"/>
      <c r="AR30" s="40"/>
      <c r="AS30" s="44"/>
      <c r="AT30" s="31"/>
      <c r="AU30" s="38"/>
      <c r="AV30" s="39"/>
      <c r="AW30" s="40"/>
      <c r="AX30" s="40"/>
      <c r="AY30" s="44" t="s">
        <v>15</v>
      </c>
    </row>
    <row r="31" spans="17:51" ht="14.25" thickBot="1" thickTop="1">
      <c r="Q31" s="42"/>
      <c r="R31" s="42"/>
      <c r="S31" s="47"/>
      <c r="T31" s="48"/>
      <c r="U31" s="49"/>
      <c r="V31" s="31"/>
      <c r="W31" s="42"/>
      <c r="X31" s="42"/>
      <c r="Y31" s="47"/>
      <c r="Z31" s="48"/>
      <c r="AA31" s="49"/>
      <c r="AB31" s="31"/>
      <c r="AC31" s="42"/>
      <c r="AD31" s="42"/>
      <c r="AE31" s="47"/>
      <c r="AF31" s="48"/>
      <c r="AG31" s="49"/>
      <c r="AH31" s="31"/>
      <c r="AI31" s="42"/>
      <c r="AJ31" s="42"/>
      <c r="AK31" s="47"/>
      <c r="AL31" s="48"/>
      <c r="AM31" s="49" t="s">
        <v>15</v>
      </c>
      <c r="AN31" s="31"/>
      <c r="AO31" s="42"/>
      <c r="AP31" s="42"/>
      <c r="AQ31" s="47"/>
      <c r="AR31" s="48"/>
      <c r="AS31" s="49" t="s">
        <v>15</v>
      </c>
      <c r="AT31" s="31"/>
      <c r="AU31" s="42"/>
      <c r="AV31" s="42"/>
      <c r="AW31" s="47"/>
      <c r="AX31" s="48"/>
      <c r="AY31" s="49" t="s">
        <v>15</v>
      </c>
    </row>
    <row r="32" spans="17:51" ht="13.5" thickTop="1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spans="17:51" ht="13.5" thickBot="1">
      <c r="Q33" s="55">
        <v>18</v>
      </c>
      <c r="R33" s="55"/>
      <c r="S33" s="55"/>
      <c r="T33" s="55"/>
      <c r="U33" s="55"/>
      <c r="V33" s="33"/>
      <c r="W33" s="55">
        <v>19</v>
      </c>
      <c r="X33" s="55"/>
      <c r="Y33" s="55"/>
      <c r="Z33" s="55"/>
      <c r="AA33" s="55"/>
      <c r="AB33" s="33"/>
      <c r="AC33" s="55">
        <v>20</v>
      </c>
      <c r="AD33" s="55"/>
      <c r="AE33" s="55"/>
      <c r="AF33" s="55"/>
      <c r="AG33" s="55"/>
      <c r="AH33" s="33"/>
      <c r="AI33" s="55">
        <v>21</v>
      </c>
      <c r="AJ33" s="55"/>
      <c r="AK33" s="55"/>
      <c r="AL33" s="55"/>
      <c r="AM33" s="55"/>
      <c r="AN33" s="33"/>
      <c r="AO33" s="55">
        <v>22</v>
      </c>
      <c r="AP33" s="55"/>
      <c r="AQ33" s="55"/>
      <c r="AR33" s="55"/>
      <c r="AS33" s="55"/>
      <c r="AT33" s="33"/>
      <c r="AU33" s="55">
        <v>23</v>
      </c>
      <c r="AV33" s="55"/>
      <c r="AW33" s="55"/>
      <c r="AX33" s="55"/>
      <c r="AY33" s="55"/>
    </row>
    <row r="34" spans="17:51" ht="14.25" thickBot="1" thickTop="1">
      <c r="Q34" s="34"/>
      <c r="R34" s="35"/>
      <c r="S34" s="34"/>
      <c r="T34" s="36"/>
      <c r="U34" s="37"/>
      <c r="V34" s="31"/>
      <c r="W34" s="34"/>
      <c r="X34" s="35"/>
      <c r="Y34" s="34"/>
      <c r="Z34" s="36"/>
      <c r="AA34" s="37"/>
      <c r="AB34" s="31"/>
      <c r="AC34" s="34"/>
      <c r="AD34" s="35"/>
      <c r="AE34" s="34"/>
      <c r="AF34" s="36"/>
      <c r="AG34" s="37"/>
      <c r="AH34" s="31"/>
      <c r="AI34" s="34"/>
      <c r="AJ34" s="35"/>
      <c r="AK34" s="34"/>
      <c r="AL34" s="36"/>
      <c r="AM34" s="37"/>
      <c r="AN34" s="31"/>
      <c r="AO34" s="34"/>
      <c r="AP34" s="35"/>
      <c r="AQ34" s="34"/>
      <c r="AR34" s="36"/>
      <c r="AS34" s="37"/>
      <c r="AT34" s="31"/>
      <c r="AU34" s="34"/>
      <c r="AV34" s="35"/>
      <c r="AW34" s="34"/>
      <c r="AX34" s="36"/>
      <c r="AY34" s="37"/>
    </row>
    <row r="35" spans="17:51" ht="14.25" thickBot="1" thickTop="1">
      <c r="Q35" s="38" t="s">
        <v>15</v>
      </c>
      <c r="R35" s="39"/>
      <c r="S35" s="39"/>
      <c r="T35" s="40"/>
      <c r="U35" s="41"/>
      <c r="V35" s="31"/>
      <c r="W35" s="38"/>
      <c r="X35" s="39"/>
      <c r="Y35" s="39"/>
      <c r="Z35" s="40"/>
      <c r="AA35" s="41"/>
      <c r="AB35" s="31"/>
      <c r="AC35" s="38"/>
      <c r="AD35" s="39"/>
      <c r="AE35" s="39"/>
      <c r="AF35" s="40"/>
      <c r="AG35" s="41"/>
      <c r="AH35" s="31"/>
      <c r="AI35" s="38"/>
      <c r="AJ35" s="39"/>
      <c r="AK35" s="39"/>
      <c r="AL35" s="40"/>
      <c r="AM35" s="41"/>
      <c r="AN35" s="31"/>
      <c r="AO35" s="38"/>
      <c r="AP35" s="39"/>
      <c r="AQ35" s="39"/>
      <c r="AR35" s="40"/>
      <c r="AS35" s="41"/>
      <c r="AT35" s="31"/>
      <c r="AU35" s="38"/>
      <c r="AV35" s="39"/>
      <c r="AW35" s="39"/>
      <c r="AX35" s="40"/>
      <c r="AY35" s="41"/>
    </row>
    <row r="36" spans="17:51" ht="14.25" thickBot="1" thickTop="1">
      <c r="Q36" s="42"/>
      <c r="R36" s="40"/>
      <c r="S36" s="39"/>
      <c r="T36" s="39"/>
      <c r="U36" s="43"/>
      <c r="V36" s="31"/>
      <c r="W36" s="42" t="s">
        <v>15</v>
      </c>
      <c r="X36" s="40"/>
      <c r="Y36" s="39"/>
      <c r="Z36" s="39"/>
      <c r="AA36" s="43"/>
      <c r="AB36" s="31"/>
      <c r="AC36" s="42"/>
      <c r="AD36" s="40"/>
      <c r="AE36" s="39"/>
      <c r="AF36" s="39"/>
      <c r="AG36" s="43" t="s">
        <v>15</v>
      </c>
      <c r="AH36" s="31"/>
      <c r="AI36" s="42"/>
      <c r="AJ36" s="40"/>
      <c r="AK36" s="39"/>
      <c r="AL36" s="39"/>
      <c r="AM36" s="43"/>
      <c r="AN36" s="31"/>
      <c r="AO36" s="42"/>
      <c r="AP36" s="40"/>
      <c r="AQ36" s="39"/>
      <c r="AR36" s="39"/>
      <c r="AS36" s="43"/>
      <c r="AT36" s="31"/>
      <c r="AU36" s="42"/>
      <c r="AV36" s="40"/>
      <c r="AW36" s="39"/>
      <c r="AX36" s="39"/>
      <c r="AY36" s="43"/>
    </row>
    <row r="37" spans="17:51" ht="14.25" thickBot="1" thickTop="1">
      <c r="Q37" s="38"/>
      <c r="R37" s="39"/>
      <c r="S37" s="40"/>
      <c r="T37" s="40"/>
      <c r="U37" s="44" t="s">
        <v>15</v>
      </c>
      <c r="V37" s="31"/>
      <c r="W37" s="38"/>
      <c r="X37" s="39"/>
      <c r="Y37" s="40"/>
      <c r="Z37" s="40"/>
      <c r="AA37" s="44"/>
      <c r="AB37" s="31"/>
      <c r="AC37" s="38"/>
      <c r="AD37" s="39"/>
      <c r="AE37" s="40"/>
      <c r="AF37" s="40"/>
      <c r="AG37" s="44"/>
      <c r="AH37" s="31"/>
      <c r="AI37" s="38"/>
      <c r="AJ37" s="39"/>
      <c r="AK37" s="40"/>
      <c r="AL37" s="40"/>
      <c r="AM37" s="44" t="s">
        <v>15</v>
      </c>
      <c r="AN37" s="31"/>
      <c r="AO37" s="38"/>
      <c r="AP37" s="39"/>
      <c r="AQ37" s="40"/>
      <c r="AR37" s="40"/>
      <c r="AS37" s="44" t="s">
        <v>15</v>
      </c>
      <c r="AT37" s="31"/>
      <c r="AU37" s="38"/>
      <c r="AV37" s="39"/>
      <c r="AW37" s="40"/>
      <c r="AX37" s="40"/>
      <c r="AY37" s="44"/>
    </row>
    <row r="38" spans="17:51" ht="14.25" thickBot="1" thickTop="1">
      <c r="Q38" s="42"/>
      <c r="R38" s="42"/>
      <c r="S38" s="47" t="s">
        <v>15</v>
      </c>
      <c r="T38" s="48"/>
      <c r="U38" s="49"/>
      <c r="V38" s="31"/>
      <c r="W38" s="42"/>
      <c r="X38" s="42"/>
      <c r="Y38" s="47" t="s">
        <v>15</v>
      </c>
      <c r="Z38" s="48"/>
      <c r="AA38" s="49" t="s">
        <v>15</v>
      </c>
      <c r="AB38" s="31"/>
      <c r="AC38" s="42"/>
      <c r="AD38" s="42"/>
      <c r="AE38" s="47"/>
      <c r="AF38" s="48" t="s">
        <v>15</v>
      </c>
      <c r="AG38" s="49" t="s">
        <v>15</v>
      </c>
      <c r="AH38" s="31"/>
      <c r="AI38" s="42"/>
      <c r="AJ38" s="42"/>
      <c r="AK38" s="47"/>
      <c r="AL38" s="48" t="s">
        <v>15</v>
      </c>
      <c r="AM38" s="49" t="s">
        <v>15</v>
      </c>
      <c r="AN38" s="31"/>
      <c r="AO38" s="42"/>
      <c r="AP38" s="42"/>
      <c r="AQ38" s="47" t="s">
        <v>15</v>
      </c>
      <c r="AR38" s="48" t="s">
        <v>15</v>
      </c>
      <c r="AS38" s="49"/>
      <c r="AT38" s="31"/>
      <c r="AU38" s="42"/>
      <c r="AV38" s="42"/>
      <c r="AW38" s="47" t="s">
        <v>15</v>
      </c>
      <c r="AX38" s="48" t="s">
        <v>15</v>
      </c>
      <c r="AY38" s="49" t="s">
        <v>15</v>
      </c>
    </row>
    <row r="39" spans="17:51" ht="14.25" thickBot="1" thickTop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17:51" ht="13.5" thickBot="1">
      <c r="Q40" s="52" t="s">
        <v>14</v>
      </c>
      <c r="R40" s="53"/>
      <c r="S40" s="53"/>
      <c r="T40" s="53"/>
      <c r="U40" s="53"/>
      <c r="V40" s="53"/>
      <c r="W40" s="53"/>
      <c r="X40" s="53"/>
      <c r="Y40" s="53"/>
      <c r="Z40" s="53"/>
      <c r="AA40" s="54"/>
      <c r="AB40" s="32"/>
      <c r="AC40" s="45"/>
      <c r="AD40" s="45"/>
      <c r="AE40" s="32"/>
      <c r="AF40" s="32"/>
      <c r="AG40" s="32"/>
      <c r="AH40" s="32"/>
      <c r="AI40" s="32"/>
      <c r="AJ40" s="45"/>
      <c r="AK40" s="45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</sheetData>
  <mergeCells count="32">
    <mergeCell ref="A11:E11"/>
    <mergeCell ref="A15:N15"/>
    <mergeCell ref="Q12:U12"/>
    <mergeCell ref="W12:AA12"/>
    <mergeCell ref="AC12:AG12"/>
    <mergeCell ref="AI12:AM12"/>
    <mergeCell ref="AO12:AS12"/>
    <mergeCell ref="AU12:AY12"/>
    <mergeCell ref="AC26:AG26"/>
    <mergeCell ref="AI26:AM26"/>
    <mergeCell ref="AO26:AS26"/>
    <mergeCell ref="AU26:AY26"/>
    <mergeCell ref="A17:N18"/>
    <mergeCell ref="A20:N21"/>
    <mergeCell ref="Q8:Z9"/>
    <mergeCell ref="AG4:AX9"/>
    <mergeCell ref="AO19:AS19"/>
    <mergeCell ref="AU19:AY19"/>
    <mergeCell ref="Q19:U19"/>
    <mergeCell ref="W19:AA19"/>
    <mergeCell ref="AC19:AG19"/>
    <mergeCell ref="AI19:AM19"/>
    <mergeCell ref="Q40:AA40"/>
    <mergeCell ref="AO33:AS33"/>
    <mergeCell ref="AU33:AY33"/>
    <mergeCell ref="Q4:AA4"/>
    <mergeCell ref="Q33:U33"/>
    <mergeCell ref="W33:AA33"/>
    <mergeCell ref="AC33:AG33"/>
    <mergeCell ref="AI33:AM33"/>
    <mergeCell ref="Q26:U26"/>
    <mergeCell ref="W26:AA26"/>
  </mergeCells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TEKSTİL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TEMA</dc:creator>
  <cp:keywords/>
  <dc:description/>
  <cp:lastModifiedBy>TOKUNAGA</cp:lastModifiedBy>
  <cp:lastPrinted>2005-06-13T05:35:11Z</cp:lastPrinted>
  <dcterms:created xsi:type="dcterms:W3CDTF">2005-06-13T05:18:43Z</dcterms:created>
  <dcterms:modified xsi:type="dcterms:W3CDTF">2005-07-09T15:39:36Z</dcterms:modified>
  <cp:category/>
  <cp:version/>
  <cp:contentType/>
  <cp:contentStatus/>
</cp:coreProperties>
</file>